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<sst xmlns="http://schemas.openxmlformats.org/spreadsheetml/2006/main" count="51" uniqueCount="46">
  <si>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</si>
  <si>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</si>
  <si>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</si>
  <si>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</si>
  <si>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</si>
  <si>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</si>
  <si>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</si>
  <si>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</si>
  <si>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65/35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</si>
  <si>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</si>
  <si>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</si>
  <si>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</si>
  <si>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</si>
  <si>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</si>
  <si>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</si>
  <si>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</si>
  <si>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</si>
  <si>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</si>
  <si>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IMPRESSORA PLOTTER 24" A1 PARA ATENDER A SECRETARIA DE OBRAS INFRAESTRUTURA E URBANISMO.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</si>
  <si>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</si>
  <si>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</si>
  <si>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</si>
  <si>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</si>
  <si>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</si>
  <si>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</si>
  <si>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</si>
  <si>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</si>
  <si>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</si>
  <si>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</si>
  <si>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</si>
  <si>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</si>
  <si>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</si>
  <si>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43748</t>
  </si>
  <si>
    <t>0001</t>
  </si>
  <si>
    <t>IMPRESSORA PLOTTER 24" A1;: Velocidade de impressão: 130 s/página em A1, 76 impressões em A1 por hora
Resolução de impressão: Até 2400 x 1200 dpi otimizados
Tecnologia: Jato de Tinta Térmico HP
Margens: Rolo: 5 x 5 x 5 x 5 mm
Folha: 5 x 5 x 5 x 17 mm
Tipos de tinta: Baseado em tinta (C, M, Y); baseado em pigmentos (K)
Rendimento de páginas: 20 ml de tinta rendem 101 páginas A1/D, levando em conta rotinas de manutenção
Gota de tinta: 5,5 pl (C, M, Y), 12 pl (K)
Cabeças de impressão: 1 (ciano, magenta, amarelo, preto)
Bocais da cabeça de impressão: 1376
Precisão de linha: ±0,1%3
Largura mínima de linha: 0.02 mm
Densidade óptica máxima: 8 L* min/2,10 D4. Interfaces: Gigabit Ethernet (1000Base-T), USB 2.0 de alta velocidade, Wi-Fi 802.11
Linguagens de impressão (padrão): JPEG, URF
Drivers: Driver de rasterização para Windows e macOS
HP Software and solutions: HP Click, HP Smart app, HP Print Preview para Windows, HP Easy Start, HP DesignJet Utility para Windows, HP Support Assistant
Impressão Remota Habilitada: Sim
Impressão de múltiplos tamanhos em um clique: Sim. Memória: 512 MB
Disco rígido: Nenhum/nenhuma
Plástico reciclado na impressora: 30%
Temperatura de funcionamento: 5 a 40 ºC
Umidade de funcionamento: 20 a 80% RH
Altitude operacional: Até 3000 m
Temperatura de armazenamento: -25 a 55ºC
Pressão sonora: 42 dB(A) (em operação), &lt;16 dB(A) (ocioso)
Potência sonora: 5.8 B(A) (em operação), &lt;3.4 B(A) (ocioso)</t>
  </si>
  <si>
    <t>Unidade</t>
  </si>
  <si>
    <t>2629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</si>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</sst>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395.25">
      <c r="A15" s="7" t="s">
        <v>32</v>
      </c>
      <c r="B15" s="7" t="s">
        <v>33</v>
      </c>
      <c r="C15" s="4" t="s">
        <v>34</v>
      </c>
      <c r="D15" s="4" t="s">
        <v>35</v>
      </c>
      <c r="E15" s="6">
        <v>1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7" spans="6:7" ht="12.75">
      <c r="F17" s="10" t="s">
        <v>38</v>
      </c>
      <c r="G17" s="6">
        <f>SUM(G9:G15)</f>
        <v>0</v>
      </c>
    </row>
    <row r="20" spans="2:12" ht="12.75">
      <c r="B20" s="17" t="s">
        <v>39</v>
      </c>
      <c r="C20" s="12"/>
      <c r="D20" s="18" t="s">
        <v>40</v>
      </c>
      <c r="E20" s="12"/>
      <c r="F20" s="12"/>
      <c r="G20" s="12"/>
      <c r="H20" s="12"/>
      <c r="I20" s="12"/>
      <c r="J20" s="12"/>
      <c r="K20" s="12"/>
      <c r="L20" s="12"/>
    </row>
    <row r="22" spans="2:12" ht="12.75">
      <c r="B22" s="19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4" spans="2:12" ht="82.5" customHeight="1">
      <c r="B24" s="2" t="s">
        <v>42</v>
      </c>
      <c r="C24" s="15" t="s">
        <v>43</v>
      </c>
      <c r="D24" s="12"/>
      <c r="E24" s="12"/>
      <c r="F24" s="12"/>
      <c r="G24" s="12"/>
      <c r="H24" s="12"/>
      <c r="I24" s="12"/>
      <c r="J24" s="12"/>
      <c r="K24" s="12"/>
      <c r="L24" s="12"/>
    </row>
    <row r="27" spans="2:12" ht="12.75">
      <c r="B27" s="20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21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password="C6B5" sheet="1" objects="1" scenarios="1"/>
  <mergeCells count="19">
    <mergeCell ref="B28:L28"/>
    <mergeCell ref="B13:L13"/>
    <mergeCell ref="B20:L20"/>
    <mergeCell ref="B22:L22"/>
    <mergeCell ref="C24:L24"/>
    <mergeCell ref="B27:L2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2023-04-28T16:11:52Z</cp:lastPrinted>
  <dcterms:created xsi:type="dcterms:W3CDTF">2009-08-05T21:24:40Z</dcterms:created>
  <dcterms:modified xsi:type="dcterms:W3CDTF">2023-04-28T16:11:57Z</dcterms:modified>
  <cp:category/>
  <cp:version/>
  <cp:contentType/>
  <cp:contentStatus/>
</cp:coreProperties>
</file>